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<sst xmlns="http://schemas.openxmlformats.org/spreadsheetml/2006/main" count="74" uniqueCount="74">
  <si>
    <t xml:space="preserve">TRIM — Practice Workbook</t>
  </si>
  <si>
    <t xml:space="preserve">XplorExcel.com · free Excel tutorials and practice files</t>
  </si>
  <si>
    <t xml:space="preserve">Lesson</t>
  </si>
  <si>
    <t xml:space="preserve">TRIM and CLEAN Functions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</si>
  <si>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</si>
  <si>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</si>
  <si>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</si>
  <si>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</si>
  <si>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</si>
  <si>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</si>
  <si>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Names exactly as they arrived — spaces, capitals and all.</t>
  </si>
  <si>
    <t xml:space="preserve">Practice Sheet 2</t>
  </si>
  <si>
    <t xml:space="preserve">Two lists that should match but do not. Prove why.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</si>
  <si>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</si>
  <si>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</si>
  <si>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</si>
  <si>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</si>
  <si>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</si>
  <si>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</si>
  <si>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</si>
  <si>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</si>
  <si>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</si>
  <si>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</si>
  <si>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</si>
  <si>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Lakeview Residency — names as they arrived, worked example</t>
  </si>
  <si>
    <t xml:space="preserve">#</t>
  </si>
  <si>
    <t xml:space="preserve">Raw Name</t>
  </si>
  <si>
    <t xml:space="preserve">Trimmed</t>
  </si>
  <si>
    <t xml:space="preserve">Length After</t>
  </si>
  <si>
    <t xml:space="preserve">  BK-212 </t>
  </si>
  <si>
    <t xml:space="preserve">BK-207  </t>
  </si>
  <si>
    <t xml:space="preserve"> bk-205</t>
  </si>
  <si>
    <t xml:space="preserve">  BK-209 </t>
  </si>
  <si>
    <t xml:space="preserve">BK-201  </t>
  </si>
  <si>
    <t xml:space="preserve">What is happening here</t>
  </si>
  <si>
    <t xml:space="preserve">• TRIM removes spaces at the start and end, and squeezes runs of spaces inside down to one. It does not touch anything else.</t>
  </si>
  <si>
    <t xml:space="preserve">• You cannot see the problem by looking — a trailing space is invisible. LEN is how you prove it is there.</t>
  </si>
  <si>
    <t xml:space="preserve">• This is why a lookup fails on data that looks correct: "BK-212 " and "BK-212" are two different values to Excel.</t>
  </si>
  <si>
    <t xml:space="preserve">• CLEAN is TRIM’s partner — it strips non-printing characters that arrive from copied web pages and exported systems.</t>
  </si>
  <si>
    <t xml:space="preserve">Lakeview Residency — imported names</t>
  </si>
  <si>
    <t xml:space="preserve">Solve the following with the help of the TRIM formula.</t>
  </si>
  <si>
    <t xml:space="preserve">Cleaned</t>
  </si>
  <si>
    <t xml:space="preserve">Question</t>
  </si>
  <si>
    <t xml:space="preserve">Your Answer</t>
  </si>
  <si>
    <t xml:space="preserve">Fill Cleaned using TRIM, then copy it down.</t>
  </si>
  <si>
    <t xml:space="preserve">→ fill in the table</t>
  </si>
  <si>
    <t xml:space="preserve">Fill Length After — how many characters remain once it is trimmed?</t>
  </si>
  <si>
    <t xml:space="preserve">How long is row 1 BEFORE trimming? Compare it with your Length After.</t>
  </si>
  <si>
    <t xml:space="preserve">Type your formula in the shaded cells. Check yourself on the Answer Key sheet.</t>
  </si>
  <si>
    <t xml:space="preserve"> bk-203</t>
  </si>
  <si>
    <t xml:space="preserve">  BK-204 </t>
  </si>
  <si>
    <t xml:space="preserve">BK-202  </t>
  </si>
  <si>
    <t xml:space="preserve"> bk-208</t>
  </si>
  <si>
    <t xml:space="preserve">  BK-210 </t>
  </si>
  <si>
    <t xml:space="preserve">Lakeview Residency — matching check</t>
  </si>
  <si>
    <t xml:space="preserve">From System A</t>
  </si>
  <si>
    <t xml:space="preserve">From System B</t>
  </si>
  <si>
    <t xml:space="preserve">Same?</t>
  </si>
  <si>
    <t xml:space="preserve">BK-212</t>
  </si>
  <si>
    <t xml:space="preserve">Fill Same? by comparing the two columns directly. Do they match?</t>
  </si>
  <si>
    <t xml:space="preserve">BK-207</t>
  </si>
  <si>
    <t xml:space="preserve">Now compare them again with System A trimmed first. What changes?</t>
  </si>
  <si>
    <t xml:space="preserve">bk-205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</si>
  <si>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</si>
  <si>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</si>
  <si>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</si>
  <si>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</si>
  <si>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=TRIM(C4)</t>
  </si>
  <si>
    <t xml:space="preserve">=LEN(TRIM(C4))   ← LEN proves the spaces are gone</t>
  </si>
  <si>
    <t xml:space="preserve">=LEN(C4)   ← the difference is the invisible spaces</t>
  </si>
  <si>
    <t xml:space="preserve">=IF(C4=D4,"Match","Different")   ← they look identical on screen</t>
  </si>
  <si>
    <t xml:space="preserve">Different</t>
  </si>
  <si>
    <t xml:space="preserve">=IF(TRIM(C4)=D4,"Match","Different")   ← this is the fix for a lookup that will not match</t>
  </si>
  <si>
    <t xml:space="preserve">Match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</si>
</sst>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trim-and-clean-functions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6" customWidth="1"/>
    <col min="3" max="3" width="26" customWidth="1"/>
    <col min="4" max="4" width="26" customWidth="1"/>
    <col min="5" max="5" width="14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</row>
    <row r="4">
      <c r="B4" s="2">
        <v>1</v>
      </c>
      <c r="C4" s="1" t="s">
        <v>29</v>
      </c>
      <c r="D4" s="1">
        <f>TRIM(C4)</f>
      </c>
      <c r="E4" s="1">
        <f>LEN(TRIM(C4))</f>
      </c>
    </row>
    <row r="5">
      <c r="B5" s="2">
        <v>2</v>
      </c>
      <c r="C5" s="1" t="s">
        <v>30</v>
      </c>
      <c r="D5" s="1">
        <f>TRIM(C5)</f>
      </c>
      <c r="E5" s="1">
        <f>LEN(TRIM(C5))</f>
      </c>
    </row>
    <row r="6">
      <c r="B6" s="2">
        <v>3</v>
      </c>
      <c r="C6" s="1" t="s">
        <v>31</v>
      </c>
      <c r="D6" s="1">
        <f>TRIM(C6)</f>
      </c>
      <c r="E6" s="1">
        <f>LEN(TRIM(C6))</f>
      </c>
    </row>
    <row r="7">
      <c r="B7" s="2">
        <v>4</v>
      </c>
      <c r="C7" s="1" t="s">
        <v>32</v>
      </c>
      <c r="D7" s="1">
        <f>TRIM(C7)</f>
      </c>
      <c r="E7" s="1">
        <f>LEN(TRIM(C7))</f>
      </c>
    </row>
    <row r="8">
      <c r="B8" s="2">
        <v>5</v>
      </c>
      <c r="C8" s="1" t="s">
        <v>33</v>
      </c>
      <c r="D8" s="1">
        <f>TRIM(C8)</f>
      </c>
      <c r="E8" s="1">
        <f>LEN(TRIM(C8))</f>
      </c>
    </row>
    <row r="10">
      <c r="B10" s="15" t="s">
        <v>34</v>
      </c>
    </row>
    <row r="11" ht="30" customHeight="1">
      <c r="B11" s="20" t="s">
        <v>35</v>
      </c>
    </row>
    <row r="12" ht="30" customHeight="1">
      <c r="B12" s="20" t="s">
        <v>36</v>
      </c>
    </row>
    <row r="13" ht="30" customHeight="1">
      <c r="B13" s="20" t="s">
        <v>37</v>
      </c>
    </row>
    <row r="14" ht="30" customHeight="1">
      <c r="B14" s="20" t="s">
        <v>38</v>
      </c>
    </row>
  </sheetData>
  <mergeCells count="5">
    <mergeCell ref="B2:E2"/>
    <mergeCell ref="B11:E11"/>
    <mergeCell ref="B12:E12"/>
    <mergeCell ref="B13:E13"/>
    <mergeCell ref="B14:E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6" customWidth="1"/>
    <col min="3" max="3" width="26" customWidth="1"/>
    <col min="4" max="4" width="26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39</v>
      </c>
      <c r="G2" s="15" t="s">
        <v>40</v>
      </c>
    </row>
    <row r="3" ht="30" customHeight="1">
      <c r="B3" s="3" t="s">
        <v>25</v>
      </c>
      <c r="C3" s="3" t="s">
        <v>26</v>
      </c>
      <c r="D3" s="3" t="s">
        <v>41</v>
      </c>
      <c r="E3" s="3" t="s">
        <v>28</v>
      </c>
      <c r="G3" s="3" t="s">
        <v>25</v>
      </c>
      <c r="H3" s="3" t="s">
        <v>42</v>
      </c>
      <c r="I3" s="3" t="s">
        <v>43</v>
      </c>
    </row>
    <row r="4">
      <c r="B4" s="2">
        <v>1</v>
      </c>
      <c r="C4" s="1" t="s">
        <v>29</v>
      </c>
      <c r="D4" s="5"/>
      <c r="E4" s="5"/>
      <c r="G4" s="9">
        <v>1</v>
      </c>
      <c r="H4" s="10" t="s">
        <v>44</v>
      </c>
      <c r="I4" s="11" t="s">
        <v>45</v>
      </c>
    </row>
    <row r="5">
      <c r="B5" s="2">
        <v>2</v>
      </c>
      <c r="C5" s="1" t="s">
        <v>30</v>
      </c>
      <c r="D5" s="5"/>
      <c r="E5" s="5"/>
      <c r="G5" s="9">
        <v>2</v>
      </c>
      <c r="H5" s="10" t="s">
        <v>46</v>
      </c>
      <c r="I5" s="11" t="s">
        <v>45</v>
      </c>
    </row>
    <row r="6">
      <c r="B6" s="2">
        <v>3</v>
      </c>
      <c r="C6" s="1" t="s">
        <v>31</v>
      </c>
      <c r="D6" s="5"/>
      <c r="E6" s="5"/>
      <c r="G6" s="9">
        <v>3</v>
      </c>
      <c r="H6" s="10" t="s">
        <v>47</v>
      </c>
      <c r="I6" s="23"/>
    </row>
    <row r="7">
      <c r="B7" s="2">
        <v>4</v>
      </c>
      <c r="C7" s="1" t="s">
        <v>32</v>
      </c>
      <c r="D7" s="5"/>
      <c r="E7" s="5"/>
    </row>
    <row r="8">
      <c r="B8" s="2">
        <v>5</v>
      </c>
      <c r="C8" s="1" t="s">
        <v>33</v>
      </c>
      <c r="D8" s="5"/>
      <c r="E8" s="5"/>
      <c r="G8" s="12" t="s">
        <v>48</v>
      </c>
    </row>
    <row r="9">
      <c r="B9" s="2">
        <v>6</v>
      </c>
      <c r="C9" s="1" t="s">
        <v>49</v>
      </c>
      <c r="D9" s="5"/>
      <c r="E9" s="5"/>
    </row>
    <row r="10">
      <c r="B10" s="2">
        <v>7</v>
      </c>
      <c r="C10" s="1" t="s">
        <v>50</v>
      </c>
      <c r="D10" s="5"/>
      <c r="E10" s="5"/>
    </row>
    <row r="11">
      <c r="B11" s="2">
        <v>8</v>
      </c>
      <c r="C11" s="1" t="s">
        <v>51</v>
      </c>
      <c r="D11" s="5"/>
      <c r="E11" s="5"/>
    </row>
    <row r="12">
      <c r="B12" s="2">
        <v>9</v>
      </c>
      <c r="C12" s="1" t="s">
        <v>52</v>
      </c>
      <c r="D12" s="5"/>
      <c r="E12" s="5"/>
    </row>
    <row r="13">
      <c r="B13" s="2">
        <v>10</v>
      </c>
      <c r="C13" s="1" t="s">
        <v>53</v>
      </c>
      <c r="D13" s="5"/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6" customWidth="1"/>
    <col min="3" max="3" width="24" customWidth="1"/>
    <col min="4" max="4" width="24" customWidth="1"/>
    <col min="5" max="5" width="12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54</v>
      </c>
      <c r="G2" s="15" t="s">
        <v>40</v>
      </c>
    </row>
    <row r="3" ht="30" customHeight="1">
      <c r="B3" s="3" t="s">
        <v>25</v>
      </c>
      <c r="C3" s="3" t="s">
        <v>55</v>
      </c>
      <c r="D3" s="3" t="s">
        <v>56</v>
      </c>
      <c r="E3" s="3" t="s">
        <v>57</v>
      </c>
      <c r="G3" s="3" t="s">
        <v>25</v>
      </c>
      <c r="H3" s="3" t="s">
        <v>42</v>
      </c>
      <c r="I3" s="3" t="s">
        <v>43</v>
      </c>
    </row>
    <row r="4">
      <c r="B4" s="2">
        <v>1</v>
      </c>
      <c r="C4" s="1" t="s">
        <v>29</v>
      </c>
      <c r="D4" s="1" t="s">
        <v>58</v>
      </c>
      <c r="E4" s="5"/>
      <c r="G4" s="9">
        <v>1</v>
      </c>
      <c r="H4" s="10" t="s">
        <v>59</v>
      </c>
      <c r="I4" s="11" t="s">
        <v>45</v>
      </c>
    </row>
    <row r="5">
      <c r="B5" s="2">
        <v>2</v>
      </c>
      <c r="C5" s="1" t="s">
        <v>30</v>
      </c>
      <c r="D5" s="1" t="s">
        <v>60</v>
      </c>
      <c r="E5" s="5"/>
      <c r="G5" s="9">
        <v>2</v>
      </c>
      <c r="H5" s="10" t="s">
        <v>61</v>
      </c>
      <c r="I5" s="6"/>
    </row>
    <row r="6">
      <c r="B6" s="2">
        <v>3</v>
      </c>
      <c r="C6" s="1" t="s">
        <v>31</v>
      </c>
      <c r="D6" s="1" t="s">
        <v>62</v>
      </c>
      <c r="E6" s="5"/>
    </row>
    <row r="7">
      <c r="G7" s="12" t="s">
        <v>48</v>
      </c>
    </row>
  </sheetData>
  <mergeCells count="3">
    <mergeCell ref="B2:E2"/>
    <mergeCell ref="G2:I2"/>
    <mergeCell ref="G7:I7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63</v>
      </c>
    </row>
    <row r="5">
      <c r="B5" s="3" t="s">
        <v>64</v>
      </c>
      <c r="C5" s="3" t="s">
        <v>25</v>
      </c>
      <c r="D5" s="3" t="s">
        <v>42</v>
      </c>
      <c r="E5" s="3" t="s">
        <v>65</v>
      </c>
      <c r="F5" s="3" t="s">
        <v>66</v>
      </c>
    </row>
    <row r="6" ht="22" customHeight="1">
      <c r="B6" s="12" t="s">
        <v>9</v>
      </c>
      <c r="C6" s="9">
        <v>1</v>
      </c>
      <c r="D6" s="10" t="s">
        <v>44</v>
      </c>
      <c r="E6" s="16" t="s">
        <v>67</v>
      </c>
      <c r="F6" s="21" t="s">
        <v>58</v>
      </c>
    </row>
    <row r="7" ht="30" customHeight="1">
      <c r="B7" s="12" t="s">
        <v>9</v>
      </c>
      <c r="C7" s="9">
        <v>2</v>
      </c>
      <c r="D7" s="10" t="s">
        <v>46</v>
      </c>
      <c r="E7" s="16" t="s">
        <v>68</v>
      </c>
      <c r="F7" s="22">
        <v>6</v>
      </c>
    </row>
    <row r="8" ht="30" customHeight="1">
      <c r="B8" s="12" t="s">
        <v>9</v>
      </c>
      <c r="C8" s="9">
        <v>3</v>
      </c>
      <c r="D8" s="10" t="s">
        <v>47</v>
      </c>
      <c r="E8" s="16" t="s">
        <v>69</v>
      </c>
      <c r="F8" s="22">
        <v>9</v>
      </c>
    </row>
    <row r="9" ht="30" customHeight="1">
      <c r="B9" s="12" t="s">
        <v>11</v>
      </c>
      <c r="C9" s="9">
        <v>1</v>
      </c>
      <c r="D9" s="10" t="s">
        <v>59</v>
      </c>
      <c r="E9" s="16" t="s">
        <v>70</v>
      </c>
      <c r="F9" s="21" t="s">
        <v>71</v>
      </c>
    </row>
    <row r="10" ht="30" customHeight="1">
      <c r="B10" s="12" t="s">
        <v>11</v>
      </c>
      <c r="C10" s="9">
        <v>2</v>
      </c>
      <c r="D10" s="10" t="s">
        <v>61</v>
      </c>
      <c r="E10" s="16" t="s">
        <v>72</v>
      </c>
      <c r="F10" s="21" t="s">
        <v>73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TRIM Practice Workbook</dc:title>
  <dc:creator>XplorExcel.com</dc:creator>
  <dc:description>Free TRIM practice sheets with answer key — https://xplorexcel.com/trim-and-clean-functions-in-excel/</dc:description>
</cp:coreProperties>
</file>